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Hankey\Desktop\"/>
    </mc:Choice>
  </mc:AlternateContent>
  <xr:revisionPtr revIDLastSave="0" documentId="13_ncr:1_{A22C96B2-DF5C-417D-9815-F40C4659AE1F}" xr6:coauthVersionLast="47" xr6:coauthVersionMax="47" xr10:uidLastSave="{00000000-0000-0000-0000-000000000000}"/>
  <bookViews>
    <workbookView xWindow="28680" yWindow="-120" windowWidth="29040" windowHeight="15720" xr2:uid="{D429C469-4AE3-4F56-A135-6821F0E6522C}"/>
  </bookViews>
  <sheets>
    <sheet name="Corrections" sheetId="1" r:id="rId1"/>
    <sheet name="Additions " sheetId="2" r:id="rId2"/>
    <sheet name="Remov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<sst xmlns="http://schemas.openxmlformats.org/spreadsheetml/2006/main" count="44" uniqueCount="22">
  <si>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Record</t>
  </si>
  <si>
    <t>Site Name</t>
  </si>
  <si>
    <t>City</t>
  </si>
  <si>
    <t>State</t>
  </si>
  <si>
    <t>Country</t>
  </si>
  <si>
    <t>Entity</t>
  </si>
  <si>
    <t>Begin Date</t>
  </si>
  <si>
    <t>End Date</t>
  </si>
  <si>
    <t>USA</t>
  </si>
  <si>
    <t>HAL</t>
  </si>
  <si>
    <t>Youngstown</t>
  </si>
  <si>
    <t>OH</t>
  </si>
  <si>
    <r>
      <t>Republic Steel Corporation -</t>
    </r>
    <r>
      <rPr>
        <b/>
        <sz val="10"/>
        <color rgb="FFFF0000"/>
        <rFont val="Arial"/>
        <family val="2"/>
      </rPr>
      <t xml:space="preserve"> Youngstown Works</t>
    </r>
  </si>
  <si>
    <r>
      <t xml:space="preserve">Texaco Inc. </t>
    </r>
    <r>
      <rPr>
        <sz val="10"/>
        <color rgb="FFFF0000"/>
        <rFont val="Arial"/>
        <family val="2"/>
      </rPr>
      <t xml:space="preserve">- </t>
    </r>
    <r>
      <rPr>
        <b/>
        <sz val="10"/>
        <color rgb="FFFF0000"/>
        <rFont val="Arial"/>
        <family val="2"/>
      </rPr>
      <t>Bellaire Research Lab</t>
    </r>
  </si>
  <si>
    <t>Bellaire</t>
  </si>
  <si>
    <t>TX</t>
  </si>
  <si>
    <t>Jacksonville</t>
  </si>
  <si>
    <t>FL</t>
  </si>
  <si>
    <t>Antioch</t>
  </si>
  <si>
    <t>CA</t>
  </si>
  <si>
    <r>
      <t>Jacksonville Electric Authority</t>
    </r>
    <r>
      <rPr>
        <sz val="10"/>
        <color rgb="FFFF0000"/>
        <rFont val="Arial"/>
        <family val="2"/>
      </rPr>
      <t xml:space="preserve"> - </t>
    </r>
    <r>
      <rPr>
        <b/>
        <sz val="10"/>
        <color rgb="FFFF0000"/>
        <rFont val="Arial"/>
        <family val="2"/>
      </rPr>
      <t>Northside Generating Station</t>
    </r>
  </si>
  <si>
    <r>
      <t>Pacific Gas &amp; Electric Co.</t>
    </r>
    <r>
      <rPr>
        <sz val="10"/>
        <color rgb="FFFF0000"/>
        <rFont val="Arial"/>
        <family val="2"/>
      </rPr>
      <t xml:space="preserve">- </t>
    </r>
    <r>
      <rPr>
        <b/>
        <sz val="10"/>
        <color rgb="FFFF0000"/>
        <rFont val="Arial"/>
        <family val="2"/>
      </rPr>
      <t>Contra Costa Power Plant</t>
    </r>
    <r>
      <rPr>
        <sz val="10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</si>
</sst>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right"/>
    </xf>
  </cellXfs>
  <cellStyles count="6">
    <cellStyle name="Normal" xfId="0" builtinId="0"/>
    <cellStyle name="Normal 11" xfId="3" xr:uid="{C15862B7-E389-46E1-96FF-3365426C1B83}"/>
    <cellStyle name="Normal 2 2" xfId="2" xr:uid="{E07A483F-EF3D-442A-B76E-88180A31307C}"/>
    <cellStyle name="Normal 3" xfId="1" xr:uid="{1E191AE3-2DE5-4B4D-BCE8-0000359B3BAB}"/>
    <cellStyle name="Normal 5 3 2" xfId="5" xr:uid="{354C625F-ACFC-405A-A4C3-D3393160FEA4}"/>
    <cellStyle name="Normal 6 8" xfId="4" xr:uid="{039F1BE4-770E-48A3-B318-9CBB6366E374}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DE87-049A-4896-8B46-B2E4444DAB6C}">
  <dimension ref="A1:H5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11.85546875" customWidth="1"/>
    <col min="2" max="2" width="50.140625" customWidth="1"/>
    <col min="3" max="3" width="11.28515625" customWidth="1"/>
    <col min="4" max="4" width="8.85546875" customWidth="1"/>
    <col min="6" max="6" width="8.85546875" customWidth="1"/>
    <col min="7" max="7" width="11.140625" customWidth="1"/>
    <col min="8" max="8" width="10.85546875" customWidth="1"/>
    <col min="9" max="9" width="9.42578125" customWidth="1"/>
    <col min="10" max="10" width="8.85546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1" t="s">
        <v>7</v>
      </c>
    </row>
    <row r="2" spans="1:8" x14ac:dyDescent="0.25">
      <c r="A2" s="4">
        <v>3103731</v>
      </c>
      <c r="B2" s="5" t="s">
        <v>12</v>
      </c>
      <c r="C2" s="5" t="s">
        <v>10</v>
      </c>
      <c r="D2" s="6" t="s">
        <v>11</v>
      </c>
      <c r="E2" s="6" t="s">
        <v>8</v>
      </c>
      <c r="F2" s="4" t="s">
        <v>9</v>
      </c>
      <c r="G2" s="8">
        <v>17899</v>
      </c>
      <c r="H2" s="7">
        <v>28125</v>
      </c>
    </row>
    <row r="3" spans="1:8" x14ac:dyDescent="0.25">
      <c r="A3" s="4">
        <v>3104292</v>
      </c>
      <c r="B3" s="5" t="s">
        <v>13</v>
      </c>
      <c r="C3" s="5" t="s">
        <v>14</v>
      </c>
      <c r="D3" s="6" t="s">
        <v>15</v>
      </c>
      <c r="E3" s="6" t="s">
        <v>8</v>
      </c>
      <c r="F3" s="4" t="s">
        <v>9</v>
      </c>
      <c r="G3" s="7">
        <v>26299</v>
      </c>
      <c r="H3" s="7">
        <v>30316</v>
      </c>
    </row>
    <row r="4" spans="1:8" x14ac:dyDescent="0.25">
      <c r="A4" s="9">
        <v>3102402</v>
      </c>
      <c r="B4" s="10" t="s">
        <v>20</v>
      </c>
      <c r="C4" s="10" t="s">
        <v>16</v>
      </c>
      <c r="D4" s="11" t="s">
        <v>17</v>
      </c>
      <c r="E4" s="11" t="s">
        <v>8</v>
      </c>
      <c r="F4" s="9" t="s">
        <v>9</v>
      </c>
      <c r="G4" s="12">
        <v>29221</v>
      </c>
      <c r="H4" s="13">
        <v>30316</v>
      </c>
    </row>
    <row r="5" spans="1:8" x14ac:dyDescent="0.25">
      <c r="A5" s="9">
        <v>1000546</v>
      </c>
      <c r="B5" s="14" t="s">
        <v>21</v>
      </c>
      <c r="C5" s="14" t="s">
        <v>18</v>
      </c>
      <c r="D5" s="15" t="s">
        <v>19</v>
      </c>
      <c r="E5" s="15" t="s">
        <v>8</v>
      </c>
      <c r="F5" s="16" t="s">
        <v>9</v>
      </c>
      <c r="G5" s="17">
        <v>18264</v>
      </c>
      <c r="H5" s="17">
        <v>30316</v>
      </c>
    </row>
  </sheetData>
  <conditionalFormatting sqref="A2"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</conditionalFormatting>
  <conditionalFormatting sqref="A3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1.25" bottom="0.75" header="0.5" footer="0.3"/>
  <pageSetup orientation="landscape" r:id="rId1"/>
  <headerFooter>
    <oddHeader>&amp;C DII Asbestos Trust
Site List Updates - Tab 1 - Updates
January 15, 2026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4042-B67E-4F7E-8F4E-DEA351ABB8BE}">
  <dimension ref="A1:H1"/>
  <sheetViews>
    <sheetView view="pageLayout" zoomScaleNormal="100" workbookViewId="0">
      <selection activeCell="A2" sqref="A2"/>
    </sheetView>
  </sheetViews>
  <sheetFormatPr defaultRowHeight="15" x14ac:dyDescent="0.25"/>
  <cols>
    <col min="1" max="1" width="11.85546875" customWidth="1"/>
    <col min="2" max="2" width="39.5703125" customWidth="1"/>
    <col min="3" max="3" width="11.140625" customWidth="1"/>
    <col min="4" max="4" width="8.7109375" customWidth="1"/>
    <col min="5" max="5" width="9.85546875" customWidth="1"/>
    <col min="6" max="6" width="8.5703125" customWidth="1"/>
    <col min="7" max="7" width="10.85546875" customWidth="1"/>
    <col min="8" max="8" width="13.42578125" customWidth="1"/>
  </cols>
  <sheetData>
    <row r="1" spans="1:8" x14ac:dyDescent="0.25">
      <c r="A1" s="18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18" t="s">
        <v>5</v>
      </c>
      <c r="G1" s="20" t="s">
        <v>6</v>
      </c>
      <c r="H1" s="18" t="s">
        <v>7</v>
      </c>
    </row>
  </sheetData>
  <pageMargins left="0.7" right="0.7" top="1.25" bottom="0.75" header="0.3" footer="0.3"/>
  <pageSetup orientation="landscape" r:id="rId1"/>
  <headerFooter>
    <oddHeader>&amp;C DII Asbestos Trust
Site List Updates - Tab 2 - Additions
January 15, 2026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73DD-5569-4315-864B-E5E164E0AB99}">
  <dimension ref="A1:H1"/>
  <sheetViews>
    <sheetView view="pageLayout" zoomScaleNormal="100" workbookViewId="0">
      <selection activeCell="A2" sqref="A2"/>
    </sheetView>
  </sheetViews>
  <sheetFormatPr defaultRowHeight="15" x14ac:dyDescent="0.25"/>
  <cols>
    <col min="1" max="1" width="12.85546875" customWidth="1"/>
    <col min="2" max="2" width="35.7109375" customWidth="1"/>
    <col min="3" max="3" width="13.85546875" customWidth="1"/>
    <col min="7" max="7" width="13.140625" customWidth="1"/>
    <col min="8" max="8" width="14.85546875" customWidth="1"/>
  </cols>
  <sheetData>
    <row r="1" spans="1:8" x14ac:dyDescent="0.25">
      <c r="A1" s="18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18" t="s">
        <v>5</v>
      </c>
      <c r="G1" s="20" t="s">
        <v>6</v>
      </c>
      <c r="H1" s="18" t="s">
        <v>7</v>
      </c>
    </row>
  </sheetData>
  <pageMargins left="0.7" right="0.7" top="1.25" bottom="0.75" header="0.3" footer="0.3"/>
  <pageSetup orientation="landscape" r:id="rId1"/>
  <headerFooter>
    <oddHeader>&amp;C DII Asbestos Trust
Site List Updates - Tab 3 -Removals
January 15, 2026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c4b65-6b64-4a52-8313-cffe811b590e" xsi:nil="true"/>
    <lcf76f155ced4ddcb4097134ff3c332f xmlns="422c06aa-3ecf-4962-b364-c9c7802d12b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A3C21A764CB4C913C9B668A925E20" ma:contentTypeVersion="15" ma:contentTypeDescription="Create a new document." ma:contentTypeScope="" ma:versionID="a50007a16411eaeff5a5153db666b609">
  <xsd:schema xmlns:xsd="http://www.w3.org/2001/XMLSchema" xmlns:xs="http://www.w3.org/2001/XMLSchema" xmlns:p="http://schemas.microsoft.com/office/2006/metadata/properties" xmlns:ns2="422c06aa-3ecf-4962-b364-c9c7802d12b2" xmlns:ns3="9c2c4b65-6b64-4a52-8313-cffe811b590e" targetNamespace="http://schemas.microsoft.com/office/2006/metadata/properties" ma:root="true" ma:fieldsID="cee33a7669a54c5dd1bbc59b82c8e45b" ns2:_="" ns3:_="">
    <xsd:import namespace="422c06aa-3ecf-4962-b364-c9c7802d12b2"/>
    <xsd:import namespace="9c2c4b65-6b64-4a52-8313-cffe811b5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c06aa-3ecf-4962-b364-c9c7802d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98d48-72b0-4bef-960f-167aea4f82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4b65-6b64-4a52-8313-cffe811b5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3b07d3a-84d2-411f-96e9-9d70fc81e3ad}" ma:internalName="TaxCatchAll" ma:showField="CatchAllData" ma:web="9c2c4b65-6b64-4a52-8313-cffe811b5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BB436-7ECD-4CCF-AC2D-44EEFF73CB76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422c06aa-3ecf-4962-b364-c9c7802d12b2"/>
    <ds:schemaRef ds:uri="http://schemas.microsoft.com/office/2006/documentManagement/types"/>
    <ds:schemaRef ds:uri="9c2c4b65-6b64-4a52-8313-cffe811b590e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461655-6596-4A94-BA84-026C6AD16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c06aa-3ecf-4962-b364-c9c7802d12b2"/>
    <ds:schemaRef ds:uri="9c2c4b65-6b64-4a52-8313-cffe811b5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FCD35A-75B8-45F6-9FCD-D5F44D03A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Corrections</vt:lpstr>
      <vt:lpstr>Additions </vt:lpstr>
      <vt:lpstr>Removals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Shorrock</dc:creator>
  <cp:lastModifiedBy>Kelly Hankey</cp:lastModifiedBy>
  <cp:lastPrinted>2024-12-19T22:38:52Z</cp:lastPrinted>
  <dcterms:created xsi:type="dcterms:W3CDTF">2023-09-12T20:36:25Z</dcterms:created>
  <dcterms:modified xsi:type="dcterms:W3CDTF">2025-12-19T21:02:49Z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0x010100F02A3C21A764CB4C913C9B668A925E20</vt:lpwstr>
  </property>
  <property fmtid="{D5CDD505-2E9C-101B-9397-08002B2CF9AE}" pid="3" name="Order">
    <vt:r8>7820600</vt:r8>
  </property>
  <property fmtid="{D5CDD505-2E9C-101B-9397-08002B2CF9AE}" pid="4" name="MediaServiceImageTags">
    <vt:lpwstr/>
  </property>
  <property fmtid="{D5CDD505-2E9C-101B-9397-08002B2CF9AE}" pid="5" name="MSIP_Label_18ba8fef-be3c-440f-a2c0-94bf80b18159_Enabled">
    <vt:lpwstr>true</vt:lpwstr>
  </property>
  <property fmtid="{D5CDD505-2E9C-101B-9397-08002B2CF9AE}" pid="6" name="MSIP_Label_18ba8fef-be3c-440f-a2c0-94bf80b18159_SetDate">
    <vt:lpwstr>2025-12-19T21:02:49Z</vt:lpwstr>
  </property>
  <property fmtid="{D5CDD505-2E9C-101B-9397-08002B2CF9AE}" pid="7" name="MSIP_Label_18ba8fef-be3c-440f-a2c0-94bf80b18159_Method">
    <vt:lpwstr>Standard</vt:lpwstr>
  </property>
  <property fmtid="{D5CDD505-2E9C-101B-9397-08002B2CF9AE}" pid="8" name="MSIP_Label_18ba8fef-be3c-440f-a2c0-94bf80b18159_Name">
    <vt:lpwstr>Internal-New</vt:lpwstr>
  </property>
  <property fmtid="{D5CDD505-2E9C-101B-9397-08002B2CF9AE}" pid="9" name="MSIP_Label_18ba8fef-be3c-440f-a2c0-94bf80b18159_SiteId">
    <vt:lpwstr>9d437be5-ec4f-4b06-b841-b58f3dfa7e48</vt:lpwstr>
  </property>
  <property fmtid="{D5CDD505-2E9C-101B-9397-08002B2CF9AE}" pid="10" name="MSIP_Label_18ba8fef-be3c-440f-a2c0-94bf80b18159_ActionId">
    <vt:lpwstr>3c717fa3-d25c-4d98-8d95-e47411072932</vt:lpwstr>
  </property>
  <property fmtid="{D5CDD505-2E9C-101B-9397-08002B2CF9AE}" pid="11" name="MSIP_Label_18ba8fef-be3c-440f-a2c0-94bf80b18159_ContentBits">
    <vt:lpwstr>0</vt:lpwstr>
  </property>
  <property fmtid="{D5CDD505-2E9C-101B-9397-08002B2CF9AE}" pid="12" name="MSIP_Label_18ba8fef-be3c-440f-a2c0-94bf80b18159_Tag">
    <vt:lpwstr>10, 3, 0, 1</vt:lpwstr>
  </property>
</Properties>
</file>